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Virje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<sst xmlns="http://schemas.openxmlformats.org/spreadsheetml/2006/main" count="60" uniqueCount="58">
  <si>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</si>
  <si>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</si>
  <si>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</si>
  <si>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</si>
  <si>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</si>
  <si>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</si>
  <si>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</si>
  <si>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</si>
  <si>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</si>
  <si>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</si>
  <si>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</si>
  <si>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</si>
  <si>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</si>
  <si>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</si>
  <si>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</si>
  <si>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</si>
  <si>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</si>
  <si>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</si>
  <si>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</si>
  <si>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</si>
  <si>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</si>
  <si>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</si>
  <si>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</si>
  <si>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</si>
  <si>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</si>
  <si>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</si>
  <si>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</si>
  <si>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</si>
  <si>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</si>
  <si>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</si>
  <si>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</si>
  <si>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</si>
  <si>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</si>
  <si>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</si>
  <si>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</si>
  <si>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</si>
  <si>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</si>
  <si>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</si>
  <si>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</si>
  <si>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</si>
  <si>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</si>
  <si>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</si>
  <si>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</si>
  <si>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</si>
  <si>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</si>
  <si>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</si>
  <si>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</si>
  <si>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</si>
  <si>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</si>
  <si>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</si>
  <si>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</si>
  <si>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</si>
  <si>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</si>
  <si>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</si>
  <si>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</si>
  <si>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</si>
  <si>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</si>
  <si>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Virje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</si>
</sst>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Z36" sqref="Z36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1.56</v>
      </c>
      <c r="C5" s="5">
        <v>0.5</v>
      </c>
      <c r="D5" s="5">
        <v>90.25</v>
      </c>
      <c r="E5" s="5">
        <v>5.46</v>
      </c>
      <c r="F5" s="5">
        <v>1.34</v>
      </c>
      <c r="G5" s="5">
        <v>0.24</v>
      </c>
      <c r="H5" s="5">
        <v>0.36</v>
      </c>
      <c r="I5" s="5">
        <v>0.1</v>
      </c>
      <c r="J5" s="5">
        <v>0.08</v>
      </c>
      <c r="K5" s="5">
        <v>0.11</v>
      </c>
      <c r="L5" s="5">
        <v>40.19</v>
      </c>
      <c r="M5" s="5">
        <v>36.29</v>
      </c>
      <c r="N5" s="5">
        <v>51.01</v>
      </c>
      <c r="O5" s="4">
        <v>0.76070000000000004</v>
      </c>
      <c r="P5" s="4">
        <v>0.62080000000000002</v>
      </c>
      <c r="Q5" s="5">
        <v>17.942</v>
      </c>
      <c r="R5" s="6">
        <v>463.4</v>
      </c>
    </row>
    <row r="6" spans="1:18" x14ac:dyDescent="0.25">
      <c r="A6" s="7" t="s">
        <v>34</v>
      </c>
      <c r="B6" s="9">
        <v>2.84</v>
      </c>
      <c r="C6" s="9">
        <v>0.04</v>
      </c>
      <c r="D6" s="9">
        <v>91.6</v>
      </c>
      <c r="E6" s="9">
        <v>5.15</v>
      </c>
      <c r="F6" s="9">
        <v>0.26</v>
      </c>
      <c r="G6" s="9">
        <v>0.02</v>
      </c>
      <c r="H6" s="9">
        <v>0.03</v>
      </c>
      <c r="I6" s="9">
        <v>0.01</v>
      </c>
      <c r="J6" s="9">
        <v>0.01</v>
      </c>
      <c r="K6" s="9">
        <v>0.04</v>
      </c>
      <c r="L6" s="9">
        <v>38.43</v>
      </c>
      <c r="M6" s="9">
        <v>34.659999999999997</v>
      </c>
      <c r="N6" s="9">
        <v>49.75</v>
      </c>
      <c r="O6" s="8">
        <v>0.73109999999999997</v>
      </c>
      <c r="P6" s="8">
        <v>0.59660000000000002</v>
      </c>
      <c r="Q6" s="9">
        <v>17.25</v>
      </c>
      <c r="R6" s="10">
        <v>481.99</v>
      </c>
    </row>
    <row r="7" spans="1:18" x14ac:dyDescent="0.25">
      <c r="A7" s="3" t="s">
        <v>35</v>
      </c>
      <c r="B7" s="5">
        <v>1.84</v>
      </c>
      <c r="C7" s="5">
        <v>0.28999999999999998</v>
      </c>
      <c r="D7" s="5">
        <v>91.82</v>
      </c>
      <c r="E7" s="5">
        <v>4.75</v>
      </c>
      <c r="F7" s="5">
        <v>0.77</v>
      </c>
      <c r="G7" s="5">
        <v>0.13</v>
      </c>
      <c r="H7" s="5">
        <v>0.19</v>
      </c>
      <c r="I7" s="5">
        <v>0.05</v>
      </c>
      <c r="J7" s="5">
        <v>0.04</v>
      </c>
      <c r="K7" s="5">
        <v>0.12</v>
      </c>
      <c r="L7" s="5">
        <v>39.31</v>
      </c>
      <c r="M7" s="5">
        <v>35.47</v>
      </c>
      <c r="N7" s="5">
        <v>50.53</v>
      </c>
      <c r="O7" s="4">
        <v>0.74170000000000003</v>
      </c>
      <c r="P7" s="4">
        <v>0.60519999999999996</v>
      </c>
      <c r="Q7" s="5">
        <v>17.495999999999999</v>
      </c>
      <c r="R7" s="6">
        <v>475.22</v>
      </c>
    </row>
    <row r="8" spans="1:18" x14ac:dyDescent="0.25">
      <c r="A8" s="7" t="s">
        <v>36</v>
      </c>
      <c r="B8" s="9">
        <v>2.2799999999999998</v>
      </c>
      <c r="C8" s="9">
        <v>0.16</v>
      </c>
      <c r="D8" s="9">
        <v>92.09</v>
      </c>
      <c r="E8" s="9">
        <v>4.66</v>
      </c>
      <c r="F8" s="9">
        <v>0.52</v>
      </c>
      <c r="G8" s="9">
        <v>0.08</v>
      </c>
      <c r="H8" s="9">
        <v>0.11</v>
      </c>
      <c r="I8" s="9">
        <v>0.03</v>
      </c>
      <c r="J8" s="9">
        <v>0.03</v>
      </c>
      <c r="K8" s="9">
        <v>0.04</v>
      </c>
      <c r="L8" s="9">
        <v>38.770000000000003</v>
      </c>
      <c r="M8" s="9">
        <v>34.97</v>
      </c>
      <c r="N8" s="9">
        <v>50.11</v>
      </c>
      <c r="O8" s="8">
        <v>0.73340000000000005</v>
      </c>
      <c r="P8" s="8">
        <v>0.59850000000000003</v>
      </c>
      <c r="Q8" s="9">
        <v>17.302</v>
      </c>
      <c r="R8" s="10">
        <v>480.55</v>
      </c>
    </row>
    <row r="9" spans="1:18" x14ac:dyDescent="0.25">
      <c r="A9" s="3" t="s">
        <v>37</v>
      </c>
      <c r="B9" s="5">
        <v>2.39</v>
      </c>
      <c r="C9" s="5">
        <v>0.05</v>
      </c>
      <c r="D9" s="5">
        <v>92.77</v>
      </c>
      <c r="E9" s="5">
        <v>4.37</v>
      </c>
      <c r="F9" s="5">
        <v>0.3</v>
      </c>
      <c r="G9" s="5">
        <v>0.03</v>
      </c>
      <c r="H9" s="5">
        <v>0.03</v>
      </c>
      <c r="I9" s="5">
        <v>0</v>
      </c>
      <c r="J9" s="5">
        <v>0.01</v>
      </c>
      <c r="K9" s="5">
        <v>0.05</v>
      </c>
      <c r="L9" s="5">
        <v>38.4</v>
      </c>
      <c r="M9" s="5">
        <v>34.630000000000003</v>
      </c>
      <c r="N9" s="5">
        <v>49.93</v>
      </c>
      <c r="O9" s="4">
        <v>0.72499999999999998</v>
      </c>
      <c r="P9" s="4">
        <v>0.59150000000000003</v>
      </c>
      <c r="Q9" s="5">
        <v>17.103999999999999</v>
      </c>
      <c r="R9" s="6">
        <v>486.1</v>
      </c>
    </row>
    <row r="10" spans="1:18" x14ac:dyDescent="0.25">
      <c r="A10" s="7" t="s">
        <v>38</v>
      </c>
      <c r="B10" s="9">
        <v>1.67</v>
      </c>
      <c r="C10" s="9">
        <v>0.372</v>
      </c>
      <c r="D10" s="9">
        <v>91.203000000000003</v>
      </c>
      <c r="E10" s="9">
        <v>4.9580000000000002</v>
      </c>
      <c r="F10" s="9">
        <v>1.073</v>
      </c>
      <c r="G10" s="9">
        <v>0.193</v>
      </c>
      <c r="H10" s="9">
        <v>0.29499999999999998</v>
      </c>
      <c r="I10" s="9">
        <v>6.9000000000000006E-2</v>
      </c>
      <c r="J10" s="9">
        <v>6.4000000000000001E-2</v>
      </c>
      <c r="K10" s="9">
        <v>0.10299999999999999</v>
      </c>
      <c r="L10" s="9">
        <v>39.741</v>
      </c>
      <c r="M10" s="9">
        <v>35.869</v>
      </c>
      <c r="N10" s="9">
        <v>50.795000000000002</v>
      </c>
      <c r="O10" s="8">
        <v>0.75019999999999998</v>
      </c>
      <c r="P10" s="8">
        <v>0.61209999999999998</v>
      </c>
      <c r="Q10" s="9">
        <v>17.695</v>
      </c>
      <c r="R10" s="10"/>
    </row>
    <row r="11" spans="1:18" x14ac:dyDescent="0.25">
      <c r="A11" s="3" t="s">
        <v>39</v>
      </c>
      <c r="B11" s="5">
        <v>0.38900000000000001</v>
      </c>
      <c r="C11" s="5">
        <v>1.091</v>
      </c>
      <c r="D11" s="5">
        <v>89.463999999999999</v>
      </c>
      <c r="E11" s="5">
        <v>5.0979999999999999</v>
      </c>
      <c r="F11" s="5">
        <v>2.177</v>
      </c>
      <c r="G11" s="5">
        <v>0.47499999999999998</v>
      </c>
      <c r="H11" s="5">
        <v>0.68600000000000005</v>
      </c>
      <c r="I11" s="5">
        <v>0.20799999999999999</v>
      </c>
      <c r="J11" s="5">
        <v>0.17299999999999999</v>
      </c>
      <c r="K11" s="5">
        <v>0.23899999999999999</v>
      </c>
      <c r="L11" s="5">
        <v>41.662999999999997</v>
      </c>
      <c r="M11" s="5">
        <v>37.655999999999999</v>
      </c>
      <c r="N11" s="5">
        <v>51.945999999999998</v>
      </c>
      <c r="O11" s="4">
        <v>0.7883</v>
      </c>
      <c r="P11" s="4">
        <v>0.64329999999999998</v>
      </c>
      <c r="Q11" s="5">
        <v>18.59</v>
      </c>
      <c r="R11" s="6"/>
    </row>
    <row r="12" spans="1:18" x14ac:dyDescent="0.25">
      <c r="A12" s="7" t="s">
        <v>40</v>
      </c>
      <c r="B12" s="9">
        <v>0.27100000000000002</v>
      </c>
      <c r="C12" s="9">
        <v>3.3540000000000001</v>
      </c>
      <c r="D12" s="9">
        <v>93.825000000000003</v>
      </c>
      <c r="E12" s="9">
        <v>1.03</v>
      </c>
      <c r="F12" s="9">
        <v>0.73199999999999998</v>
      </c>
      <c r="G12" s="9">
        <v>0.28299999999999997</v>
      </c>
      <c r="H12" s="9">
        <v>0.19500000000000001</v>
      </c>
      <c r="I12" s="9">
        <v>0.113</v>
      </c>
      <c r="J12" s="9">
        <v>5.6000000000000001E-2</v>
      </c>
      <c r="K12" s="9">
        <v>0.14099999999999999</v>
      </c>
      <c r="L12" s="9">
        <v>37.915999999999997</v>
      </c>
      <c r="M12" s="9">
        <v>34.186</v>
      </c>
      <c r="N12" s="9">
        <v>48.378999999999998</v>
      </c>
      <c r="O12" s="8">
        <v>0.75270000000000004</v>
      </c>
      <c r="P12" s="8">
        <v>0.61419999999999997</v>
      </c>
      <c r="Q12" s="9">
        <v>17.757999999999999</v>
      </c>
      <c r="R12" s="10"/>
    </row>
    <row r="13" spans="1:18" x14ac:dyDescent="0.25">
      <c r="A13" s="3" t="s">
        <v>41</v>
      </c>
      <c r="B13" s="5">
        <v>0.68700000000000006</v>
      </c>
      <c r="C13" s="5">
        <v>0.79900000000000004</v>
      </c>
      <c r="D13" s="5">
        <v>89.278999999999996</v>
      </c>
      <c r="E13" s="5">
        <v>5.3310000000000004</v>
      </c>
      <c r="F13" s="5">
        <v>2.0209999999999999</v>
      </c>
      <c r="G13" s="5">
        <v>0.437</v>
      </c>
      <c r="H13" s="5">
        <v>0.73199999999999998</v>
      </c>
      <c r="I13" s="5">
        <v>0.222</v>
      </c>
      <c r="J13" s="5">
        <v>0.193</v>
      </c>
      <c r="K13" s="5">
        <v>0.29899999999999999</v>
      </c>
      <c r="L13" s="5">
        <v>41.77</v>
      </c>
      <c r="M13" s="5">
        <v>37.755000000000003</v>
      </c>
      <c r="N13" s="5">
        <v>52.067999999999998</v>
      </c>
      <c r="O13" s="4">
        <v>0.78869999999999996</v>
      </c>
      <c r="P13" s="4">
        <v>0.64349999999999996</v>
      </c>
      <c r="Q13" s="5">
        <v>18.597999999999999</v>
      </c>
      <c r="R13" s="6"/>
    </row>
    <row r="14" spans="1:18" x14ac:dyDescent="0.25">
      <c r="A14" s="7" t="s">
        <v>42</v>
      </c>
      <c r="B14" s="9">
        <v>0.56599999999999995</v>
      </c>
      <c r="C14" s="9">
        <v>0.84099999999999997</v>
      </c>
      <c r="D14" s="9">
        <v>88.77</v>
      </c>
      <c r="E14" s="9">
        <v>5.4790000000000001</v>
      </c>
      <c r="F14" s="9">
        <v>2.2360000000000002</v>
      </c>
      <c r="G14" s="9">
        <v>0.47499999999999998</v>
      </c>
      <c r="H14" s="9">
        <v>0.79100000000000004</v>
      </c>
      <c r="I14" s="9">
        <v>0.26100000000000001</v>
      </c>
      <c r="J14" s="9">
        <v>0.23</v>
      </c>
      <c r="K14" s="9">
        <v>0.35099999999999998</v>
      </c>
      <c r="L14" s="9">
        <v>42.207000000000001</v>
      </c>
      <c r="M14" s="9">
        <v>38.161999999999999</v>
      </c>
      <c r="N14" s="9">
        <v>52.332999999999998</v>
      </c>
      <c r="O14" s="8">
        <v>0.79720000000000002</v>
      </c>
      <c r="P14" s="8">
        <v>0.65049999999999997</v>
      </c>
      <c r="Q14" s="9">
        <v>18.795999999999999</v>
      </c>
      <c r="R14" s="10"/>
    </row>
    <row r="15" spans="1:18" x14ac:dyDescent="0.25">
      <c r="A15" s="3" t="s">
        <v>43</v>
      </c>
      <c r="B15" s="5">
        <v>0.42099999999999999</v>
      </c>
      <c r="C15" s="5">
        <v>1.0309999999999999</v>
      </c>
      <c r="D15" s="5">
        <v>89.896000000000001</v>
      </c>
      <c r="E15" s="5">
        <v>4.9059999999999997</v>
      </c>
      <c r="F15" s="5">
        <v>1.9359999999999999</v>
      </c>
      <c r="G15" s="5">
        <v>0.43</v>
      </c>
      <c r="H15" s="5">
        <v>0.68899999999999995</v>
      </c>
      <c r="I15" s="5">
        <v>0.23599999999999999</v>
      </c>
      <c r="J15" s="5">
        <v>0.20399999999999999</v>
      </c>
      <c r="K15" s="5">
        <v>0.251</v>
      </c>
      <c r="L15" s="5">
        <v>41.530999999999999</v>
      </c>
      <c r="M15" s="5">
        <v>37.531999999999996</v>
      </c>
      <c r="N15" s="5">
        <v>51.899000000000001</v>
      </c>
      <c r="O15" s="4">
        <v>0.78480000000000005</v>
      </c>
      <c r="P15" s="4">
        <v>0.64039999999999997</v>
      </c>
      <c r="Q15" s="5">
        <v>18.507000000000001</v>
      </c>
      <c r="R15" s="6"/>
    </row>
    <row r="16" spans="1:18" x14ac:dyDescent="0.25">
      <c r="A16" s="7" t="s">
        <v>44</v>
      </c>
      <c r="B16" s="9">
        <v>0.438</v>
      </c>
      <c r="C16" s="9">
        <v>0.877</v>
      </c>
      <c r="D16" s="9">
        <v>89.867999999999995</v>
      </c>
      <c r="E16" s="9">
        <v>5.22</v>
      </c>
      <c r="F16" s="9">
        <v>1.86</v>
      </c>
      <c r="G16" s="9">
        <v>0.38</v>
      </c>
      <c r="H16" s="9">
        <v>0.63900000000000001</v>
      </c>
      <c r="I16" s="9">
        <v>0.224</v>
      </c>
      <c r="J16" s="9">
        <v>0.20300000000000001</v>
      </c>
      <c r="K16" s="9">
        <v>0.29099999999999998</v>
      </c>
      <c r="L16" s="9">
        <v>41.585999999999999</v>
      </c>
      <c r="M16" s="9">
        <v>37.582000000000001</v>
      </c>
      <c r="N16" s="9">
        <v>52.023000000000003</v>
      </c>
      <c r="O16" s="8">
        <v>0.78310000000000002</v>
      </c>
      <c r="P16" s="8">
        <v>0.63900000000000001</v>
      </c>
      <c r="Q16" s="9">
        <v>18.466999999999999</v>
      </c>
      <c r="R16" s="10"/>
    </row>
    <row r="17" spans="1:18" x14ac:dyDescent="0.25">
      <c r="A17" s="3" t="s">
        <v>45</v>
      </c>
      <c r="B17" s="5">
        <v>0.39</v>
      </c>
      <c r="C17" s="5">
        <v>1.4910000000000001</v>
      </c>
      <c r="D17" s="5">
        <v>90.564999999999998</v>
      </c>
      <c r="E17" s="5">
        <v>4.3330000000000002</v>
      </c>
      <c r="F17" s="5">
        <v>1.7370000000000001</v>
      </c>
      <c r="G17" s="5">
        <v>0.377</v>
      </c>
      <c r="H17" s="5">
        <v>0.54400000000000004</v>
      </c>
      <c r="I17" s="5">
        <v>0.19500000000000001</v>
      </c>
      <c r="J17" s="5">
        <v>0.16300000000000001</v>
      </c>
      <c r="K17" s="5">
        <v>0.20499999999999999</v>
      </c>
      <c r="L17" s="5">
        <v>40.765000000000001</v>
      </c>
      <c r="M17" s="5">
        <v>36.822000000000003</v>
      </c>
      <c r="N17" s="5">
        <v>51.183999999999997</v>
      </c>
      <c r="O17" s="4">
        <v>0.77739999999999998</v>
      </c>
      <c r="P17" s="4">
        <v>0.63429999999999997</v>
      </c>
      <c r="Q17" s="5">
        <v>18.332999999999998</v>
      </c>
      <c r="R17" s="6"/>
    </row>
    <row r="18" spans="1:18" x14ac:dyDescent="0.25">
      <c r="A18" s="7" t="s">
        <v>46</v>
      </c>
      <c r="B18" s="9">
        <v>0.42199999999999999</v>
      </c>
      <c r="C18" s="9">
        <v>0.91500000000000004</v>
      </c>
      <c r="D18" s="9">
        <v>89.34</v>
      </c>
      <c r="E18" s="9">
        <v>5.3929999999999998</v>
      </c>
      <c r="F18" s="9">
        <v>2.1869999999999998</v>
      </c>
      <c r="G18" s="9">
        <v>0.41699999999999998</v>
      </c>
      <c r="H18" s="9">
        <v>0.66600000000000004</v>
      </c>
      <c r="I18" s="9">
        <v>0.22600000000000001</v>
      </c>
      <c r="J18" s="9">
        <v>0.20100000000000001</v>
      </c>
      <c r="K18" s="9">
        <v>0.23300000000000001</v>
      </c>
      <c r="L18" s="9">
        <v>41.784999999999997</v>
      </c>
      <c r="M18" s="9">
        <v>37.768000000000001</v>
      </c>
      <c r="N18" s="9">
        <v>52.115000000000002</v>
      </c>
      <c r="O18" s="8">
        <v>0.78779999999999994</v>
      </c>
      <c r="P18" s="8">
        <v>0.64290000000000003</v>
      </c>
      <c r="Q18" s="9">
        <v>18.577999999999999</v>
      </c>
      <c r="R18" s="10"/>
    </row>
    <row r="19" spans="1:18" x14ac:dyDescent="0.25">
      <c r="A19" s="3" t="s">
        <v>47</v>
      </c>
      <c r="B19" s="5">
        <v>0.52700000000000002</v>
      </c>
      <c r="C19" s="5">
        <v>2.097</v>
      </c>
      <c r="D19" s="5">
        <v>91.78</v>
      </c>
      <c r="E19" s="5">
        <v>3.0470000000000002</v>
      </c>
      <c r="F19" s="5">
        <v>1.286</v>
      </c>
      <c r="G19" s="5">
        <v>0.33200000000000002</v>
      </c>
      <c r="H19" s="5">
        <v>0.39700000000000002</v>
      </c>
      <c r="I19" s="5">
        <v>0.17599999999999999</v>
      </c>
      <c r="J19" s="5">
        <v>0.13700000000000001</v>
      </c>
      <c r="K19" s="5">
        <v>0.221</v>
      </c>
      <c r="L19" s="5">
        <v>39.670999999999999</v>
      </c>
      <c r="M19" s="5">
        <v>35.811</v>
      </c>
      <c r="N19" s="5">
        <v>50.109000000000002</v>
      </c>
      <c r="O19" s="4">
        <v>0.7681</v>
      </c>
      <c r="P19" s="4">
        <v>0.62680000000000002</v>
      </c>
      <c r="Q19" s="5">
        <v>18.117000000000001</v>
      </c>
      <c r="R19" s="6"/>
    </row>
    <row r="20" spans="1:18" x14ac:dyDescent="0.25">
      <c r="A20" s="7" t="s">
        <v>48</v>
      </c>
      <c r="B20" s="9">
        <v>0.45200000000000001</v>
      </c>
      <c r="C20" s="9">
        <v>1.9590000000000001</v>
      </c>
      <c r="D20" s="9">
        <v>91.72</v>
      </c>
      <c r="E20" s="9">
        <v>3.22</v>
      </c>
      <c r="F20" s="9">
        <v>1.395</v>
      </c>
      <c r="G20" s="9">
        <v>0.33300000000000002</v>
      </c>
      <c r="H20" s="9">
        <v>0.40400000000000003</v>
      </c>
      <c r="I20" s="9">
        <v>0.16500000000000001</v>
      </c>
      <c r="J20" s="9">
        <v>0.13500000000000001</v>
      </c>
      <c r="K20" s="9">
        <v>0.217</v>
      </c>
      <c r="L20" s="9">
        <v>39.848999999999997</v>
      </c>
      <c r="M20" s="9">
        <v>35.975000000000001</v>
      </c>
      <c r="N20" s="9">
        <v>50.332999999999998</v>
      </c>
      <c r="O20" s="8">
        <v>0.76819999999999999</v>
      </c>
      <c r="P20" s="8">
        <v>0.62680000000000002</v>
      </c>
      <c r="Q20" s="9">
        <v>18.117999999999999</v>
      </c>
      <c r="R20" s="10"/>
    </row>
    <row r="21" spans="1:18" x14ac:dyDescent="0.25">
      <c r="A21" s="3" t="s">
        <v>49</v>
      </c>
      <c r="B21" s="5">
        <v>0.27700000000000002</v>
      </c>
      <c r="C21" s="5">
        <v>3.2869999999999999</v>
      </c>
      <c r="D21" s="5">
        <v>94.01</v>
      </c>
      <c r="E21" s="5">
        <v>0.95499999999999996</v>
      </c>
      <c r="F21" s="5">
        <v>0.66100000000000003</v>
      </c>
      <c r="G21" s="5">
        <v>0.26200000000000001</v>
      </c>
      <c r="H21" s="5">
        <v>0.188</v>
      </c>
      <c r="I21" s="5">
        <v>0.112</v>
      </c>
      <c r="J21" s="5">
        <v>0.06</v>
      </c>
      <c r="K21" s="5">
        <v>0.188</v>
      </c>
      <c r="L21" s="5">
        <v>37.921999999999997</v>
      </c>
      <c r="M21" s="5">
        <v>34.19</v>
      </c>
      <c r="N21" s="5">
        <v>48.421999999999997</v>
      </c>
      <c r="O21" s="4">
        <v>0.75160000000000005</v>
      </c>
      <c r="P21" s="4">
        <v>0.61329999999999996</v>
      </c>
      <c r="Q21" s="5">
        <v>17.731999999999999</v>
      </c>
      <c r="R21" s="6"/>
    </row>
    <row r="22" spans="1:18" x14ac:dyDescent="0.25">
      <c r="A22" s="7" t="s">
        <v>50</v>
      </c>
      <c r="B22" s="9">
        <v>0.31900000000000001</v>
      </c>
      <c r="C22" s="9">
        <v>3.331</v>
      </c>
      <c r="D22" s="9">
        <v>94.010999999999996</v>
      </c>
      <c r="E22" s="9">
        <v>0.91300000000000003</v>
      </c>
      <c r="F22" s="9">
        <v>0.61599999999999999</v>
      </c>
      <c r="G22" s="9">
        <v>0.24399999999999999</v>
      </c>
      <c r="H22" s="9">
        <v>0.17899999999999999</v>
      </c>
      <c r="I22" s="9">
        <v>0.11</v>
      </c>
      <c r="J22" s="9">
        <v>5.8999999999999997E-2</v>
      </c>
      <c r="K22" s="9">
        <v>0.218</v>
      </c>
      <c r="L22" s="9">
        <v>37.866999999999997</v>
      </c>
      <c r="M22" s="9">
        <v>34.140999999999998</v>
      </c>
      <c r="N22" s="9">
        <v>48.343000000000004</v>
      </c>
      <c r="O22" s="8">
        <v>0.75190000000000001</v>
      </c>
      <c r="P22" s="8">
        <v>0.61360000000000003</v>
      </c>
      <c r="Q22" s="9">
        <v>17.739000000000001</v>
      </c>
      <c r="R22" s="10"/>
    </row>
    <row r="23" spans="1:18" x14ac:dyDescent="0.25">
      <c r="A23" s="3" t="s">
        <v>51</v>
      </c>
      <c r="B23" s="5">
        <v>0.375</v>
      </c>
      <c r="C23" s="5">
        <v>1.363</v>
      </c>
      <c r="D23" s="5">
        <v>89.308999999999997</v>
      </c>
      <c r="E23" s="5">
        <v>4.7160000000000002</v>
      </c>
      <c r="F23" s="5">
        <v>1.9750000000000001</v>
      </c>
      <c r="G23" s="5">
        <v>0.56499999999999995</v>
      </c>
      <c r="H23" s="5">
        <v>0.90500000000000003</v>
      </c>
      <c r="I23" s="5">
        <v>0.27200000000000002</v>
      </c>
      <c r="J23" s="5">
        <v>0.246</v>
      </c>
      <c r="K23" s="5">
        <v>0.27400000000000002</v>
      </c>
      <c r="L23" s="5">
        <v>41.808999999999997</v>
      </c>
      <c r="M23" s="5">
        <v>37.795000000000002</v>
      </c>
      <c r="N23" s="5">
        <v>51.854999999999997</v>
      </c>
      <c r="O23" s="4">
        <v>0.79669999999999996</v>
      </c>
      <c r="P23" s="4">
        <v>0.65010000000000001</v>
      </c>
      <c r="Q23" s="5">
        <v>18.786000000000001</v>
      </c>
      <c r="R23" s="6"/>
    </row>
    <row r="24" spans="1:18" x14ac:dyDescent="0.25">
      <c r="A24" s="7" t="s">
        <v>52</v>
      </c>
      <c r="B24" s="9">
        <v>0.28000000000000003</v>
      </c>
      <c r="C24" s="9">
        <v>3.3780000000000001</v>
      </c>
      <c r="D24" s="9">
        <v>93.715000000000003</v>
      </c>
      <c r="E24" s="9">
        <v>1</v>
      </c>
      <c r="F24" s="9">
        <v>0.73399999999999999</v>
      </c>
      <c r="G24" s="9">
        <v>0.30199999999999999</v>
      </c>
      <c r="H24" s="9">
        <v>0.221</v>
      </c>
      <c r="I24" s="9">
        <v>0.124</v>
      </c>
      <c r="J24" s="9">
        <v>6.6000000000000003E-2</v>
      </c>
      <c r="K24" s="9">
        <v>0.18</v>
      </c>
      <c r="L24" s="9">
        <v>38.012999999999998</v>
      </c>
      <c r="M24" s="9">
        <v>34.276000000000003</v>
      </c>
      <c r="N24" s="9">
        <v>48.417000000000002</v>
      </c>
      <c r="O24" s="8">
        <v>0.75539999999999996</v>
      </c>
      <c r="P24" s="8">
        <v>0.61639999999999995</v>
      </c>
      <c r="Q24" s="9">
        <v>17.82</v>
      </c>
      <c r="R24" s="10"/>
    </row>
    <row r="25" spans="1:18" x14ac:dyDescent="0.25">
      <c r="A25" s="3" t="s">
        <v>53</v>
      </c>
      <c r="B25" s="5">
        <v>3.6280000000000001</v>
      </c>
      <c r="C25" s="5">
        <v>0.02</v>
      </c>
      <c r="D25" s="5">
        <v>91.641999999999996</v>
      </c>
      <c r="E25" s="5">
        <v>4.4669999999999996</v>
      </c>
      <c r="F25" s="5">
        <v>0.17299999999999999</v>
      </c>
      <c r="G25" s="5">
        <v>5.0000000000000001E-3</v>
      </c>
      <c r="H25" s="5">
        <v>6.0000000000000001E-3</v>
      </c>
      <c r="I25" s="5">
        <v>4.0000000000000001E-3</v>
      </c>
      <c r="J25" s="5">
        <v>4.0000000000000001E-3</v>
      </c>
      <c r="K25" s="5">
        <v>5.0999999999999997E-2</v>
      </c>
      <c r="L25" s="5">
        <v>37.863</v>
      </c>
      <c r="M25" s="5">
        <v>34.137</v>
      </c>
      <c r="N25" s="5">
        <v>49.088999999999999</v>
      </c>
      <c r="O25" s="4">
        <v>0.72909999999999997</v>
      </c>
      <c r="P25" s="4">
        <v>0.59489999999999998</v>
      </c>
      <c r="Q25" s="5">
        <v>17.202000000000002</v>
      </c>
      <c r="R25" s="6"/>
    </row>
    <row r="26" spans="1:18" x14ac:dyDescent="0.25">
      <c r="A26" s="7" t="s">
        <v>54</v>
      </c>
      <c r="B26" s="9">
        <v>3.5019999999999998</v>
      </c>
      <c r="C26" s="9">
        <v>1.7999999999999999E-2</v>
      </c>
      <c r="D26" s="9">
        <v>91.701999999999998</v>
      </c>
      <c r="E26" s="9">
        <v>4.51</v>
      </c>
      <c r="F26" s="9">
        <v>0.20599999999999999</v>
      </c>
      <c r="G26" s="9">
        <v>1.2E-2</v>
      </c>
      <c r="H26" s="9">
        <v>1.9E-2</v>
      </c>
      <c r="I26" s="9">
        <v>6.0000000000000001E-3</v>
      </c>
      <c r="J26" s="9">
        <v>6.0000000000000001E-3</v>
      </c>
      <c r="K26" s="9">
        <v>1.9E-2</v>
      </c>
      <c r="L26" s="9">
        <v>37.918999999999997</v>
      </c>
      <c r="M26" s="9">
        <v>34.188000000000002</v>
      </c>
      <c r="N26" s="9">
        <v>49.179000000000002</v>
      </c>
      <c r="O26" s="8">
        <v>0.72860000000000003</v>
      </c>
      <c r="P26" s="8">
        <v>0.59450000000000003</v>
      </c>
      <c r="Q26" s="9">
        <v>17.190999999999999</v>
      </c>
      <c r="R26" s="10"/>
    </row>
    <row r="27" spans="1:18" x14ac:dyDescent="0.25">
      <c r="A27" s="3" t="s">
        <v>55</v>
      </c>
      <c r="B27" s="5">
        <v>3.6459999999999999</v>
      </c>
      <c r="C27" s="5">
        <v>3.0000000000000001E-3</v>
      </c>
      <c r="D27" s="5">
        <v>91.566000000000003</v>
      </c>
      <c r="E27" s="5">
        <v>4.58</v>
      </c>
      <c r="F27" s="5">
        <v>0.189</v>
      </c>
      <c r="G27" s="5">
        <v>3.0000000000000001E-3</v>
      </c>
      <c r="H27" s="5">
        <v>2E-3</v>
      </c>
      <c r="I27" s="5">
        <v>0</v>
      </c>
      <c r="J27" s="5">
        <v>0</v>
      </c>
      <c r="K27" s="5">
        <v>1.0999999999999999E-2</v>
      </c>
      <c r="L27" s="5">
        <v>37.832000000000001</v>
      </c>
      <c r="M27" s="5">
        <v>34.109000000000002</v>
      </c>
      <c r="N27" s="5">
        <v>49.075000000000003</v>
      </c>
      <c r="O27" s="4">
        <v>0.72829999999999995</v>
      </c>
      <c r="P27" s="4">
        <v>0.59430000000000005</v>
      </c>
      <c r="Q27" s="5">
        <v>17.184999999999999</v>
      </c>
      <c r="R27" s="6"/>
    </row>
    <row r="28" spans="1:18" x14ac:dyDescent="0.25">
      <c r="A28" s="7" t="s">
        <v>56</v>
      </c>
      <c r="B28" s="9">
        <v>3.661</v>
      </c>
      <c r="C28" s="9">
        <v>0</v>
      </c>
      <c r="D28" s="9">
        <v>91.728999999999999</v>
      </c>
      <c r="E28" s="9">
        <v>4.4249999999999998</v>
      </c>
      <c r="F28" s="9">
        <v>0.17899999999999999</v>
      </c>
      <c r="G28" s="9">
        <v>3.0000000000000001E-3</v>
      </c>
      <c r="H28" s="9">
        <v>1E-3</v>
      </c>
      <c r="I28" s="9">
        <v>0</v>
      </c>
      <c r="J28" s="9">
        <v>0</v>
      </c>
      <c r="K28" s="9">
        <v>2E-3</v>
      </c>
      <c r="L28" s="9">
        <v>37.765000000000001</v>
      </c>
      <c r="M28" s="9">
        <v>34.046999999999997</v>
      </c>
      <c r="N28" s="9">
        <v>49.030999999999999</v>
      </c>
      <c r="O28" s="8">
        <v>0.72699999999999998</v>
      </c>
      <c r="P28" s="8">
        <v>0.59330000000000005</v>
      </c>
      <c r="Q28" s="9">
        <v>17.155000000000001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